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<sst xmlns="http://schemas.openxmlformats.org/spreadsheetml/2006/main" count="29" uniqueCount="29">
  <si>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市场监管行政处罚信息公开表</t>
  </si>
  <si>
    <t>序号</t>
  </si>
  <si>
    <t>行政处罚决定书文号</t>
  </si>
  <si>
    <t>案件名称</t>
  </si>
  <si>
    <t>主要
违法
事实</t>
  </si>
  <si>
    <t>处罚种类</t>
  </si>
  <si>
    <t>处罚依据</t>
  </si>
  <si>
    <t>法定企业名称或自然人姓名</t>
  </si>
  <si>
    <t>违法企业组织机构代码〔行政相对人居民身份证号〕</t>
  </si>
  <si>
    <t>法定
代表人
姓名</t>
  </si>
  <si>
    <t>处罚结果</t>
  </si>
  <si>
    <t>处罚决定日期</t>
  </si>
  <si>
    <t>行政处罚的履行方式和期限</t>
  </si>
  <si>
    <t>救济渠道</t>
  </si>
  <si>
    <t>涉案
产品
控制</t>
  </si>
  <si>
    <t>处罚机关</t>
  </si>
  <si>
    <t>威高管委市监处罚
〔2026〕1013号</t>
  </si>
  <si>
    <t>高涛销售侵犯注册商标专用权的商品案</t>
  </si>
  <si>
    <t>2026年5月8日，本单位接到群众投诉反映当事人销售侵犯“口味王”注册商标专用权的商品，当日本单位执法人员到当事人经营的摊位进行现场检查，在其摊位上发现2袋“槟榔干（金风玉露）”（包装正面标示“口味王”的商标标识）和4袋“槟榔干（金石之交）”（包装正面标示“和成天下”的商标标识），当事人现场无法提供上述两种商标的有关授权材料。经初步辨认，上述两种“槟榔干”系侵犯注册商标专用权的商品，当日执法人员依法进行了扣押。当事人的行为涉嫌违反了《中华人民共和国商标法》的有关规定。
执法人员依法进行了案件调查，收集、调取了当事人身份证复印件等相关证据，依法询问了当事人。
经查，2026年2月5日，当事人从业务员处购进了两种“和成天下品牌槟榔干”各10袋，购进价格分别为22元/袋和38元/袋。后因产品临期当事人向该业务员调换货品，将10袋进价22元/袋的“和成天下品牌槟榔干”换成了10袋购进价格22元/袋的“槟榔干（金风玉露）”。当事人无法提供购进价格22元/袋的“和成天下品牌槟榔干”的相关信息。
“槟榔干（金风玉露）”的包装正面标示“口味王”的商标标识，“槟榔干（金石之交）”的包装正面标示“和成天下”的商标标识。“口味王”商标注册证编号：5919091，核定使用商品：槟榔（加工过的坚果），豆腐制品，精制坚果仁等，注册有效期限：自公元2009年07月21日至2019年07月20日止，续自公元2019年07月21日至2029年07月20日止，商标所有人为湖南口味王集团有限责任公司；“和成天下”商标注册证编号：15300921，核定使用商品:加工过的槟榔、鱼制食品、腌制蔬菜等，注册有效期限:自公元2015年10月21日至2035年10月20日止，注册商标所有人为海南和成天下科技发展有限公司。经商标权利人辨认，涉案“槟榔干（金风玉露）”和“槟榔干（金石之交）”均系侵犯注册商标专用权的商品。
当事人在国际海水浴场五泳区的摊位上经营上述两种商品，同时免费提供给威海圣启旅游开发有限公司的工人食用。“槟榔干（金风玉露）”销售2袋，销售价格30元/袋，工人免费食用6袋，剩余2袋未销售;“槟榔干（金石之交）”销售2袋，销售价格50元/袋，已向消费者退款，工人免费食用4袋，剩余4袋未销售。进价22元/袋的“和成天下品牌槟榔干”未销售。
本案的违法经营额为420元。</t>
  </si>
  <si>
    <t>没收非法财物；罚款</t>
  </si>
  <si>
    <t>《中华人民共和国商标法》第六十条第二款</t>
  </si>
  <si>
    <t>高涛</t>
  </si>
  <si>
    <t>370831********2830</t>
  </si>
  <si>
    <t>1.没收2袋“槟榔干（金风玉露）”、4袋“槟榔干（金石之交）”；
2.罚款500元。</t>
  </si>
  <si>
    <t>2026.9.9</t>
  </si>
  <si>
    <t>自动履行</t>
  </si>
  <si>
    <t>如对行政处罚决定不服，可以在收到本处罚决定之日起六十日内向山东省人民政府申请行政复议；通过互联网渠道送达行政行为决定书的，可以通过山东省行政复议行政应诉管理平台-智慧复议(https://12348.shandong.gov.cn/fysq）提交行政复议申请书。也可以在六个月内依法向威海任一基层人民法院（环翠区、文登区、荣成市、乳山市、高区、经区六个基层法院）提起行政诉讼。</t>
  </si>
  <si>
    <t>没收</t>
  </si>
  <si>
    <t>威海火炬高技术产业开发区管理委员会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</si>
</sst>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5">
    <font>
      <sz val="11"/>
      <color theme="1"/>
      <name val="宋体"/>
      <charset val="134"/>
      <scheme val="minor"/>
    </font>
    <font>
      <sz val="11"/>
      <name val="宋体"/>
      <charset val="134"/>
    </font>
    <font>
      <sz val="11"/>
      <name val="黑体"/>
      <charset val="134"/>
    </font>
    <font>
      <sz val="22"/>
      <name val="方正小标宋简体"/>
      <charset val="134"/>
    </font>
    <font>
      <sz val="12"/>
      <name val="黑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Alignment="1">
      <alignment horizontal="center" vertical="center" wrapText="1"/>
    </xf>
    <xf numFmtId="0" fontId="2" fillId="0" borderId="0" xfId="0" applyFont="1" applyAlignment="1">
      <alignment horizontal="center" vertical="center" wrapText="1"/>
    </xf>
    <xf numFmtId="0" fontId="1" fillId="0" borderId="0"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Border="1" applyAlignment="1">
      <alignment horizontal="center" vertical="center" wrapText="1"/>
    </xf>
    <xf numFmtId="176" fontId="5" fillId="0" borderId="2" xfId="0" applyNumberFormat="1" applyFont="1" applyFill="1" applyBorder="1" applyAlignment="1">
      <alignment horizontal="center" vertical="center" wrapText="1"/>
    </xf>
    <xf numFmtId="0" fontId="5"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
  <sheetViews>
    <sheetView tabSelected="1" workbookViewId="0">
      <selection activeCell="E3" sqref="E3"/>
    </sheetView>
  </sheetViews>
  <sheetFormatPr defaultColWidth="9" defaultRowHeight="13.5" outlineLevelRow="2"/>
  <cols>
    <col min="1" max="1" width="5.5" style="4" customWidth="1"/>
    <col min="2" max="2" width="19.625" style="4" customWidth="1"/>
    <col min="3" max="3" width="13.375" style="4" customWidth="1"/>
    <col min="4" max="4" width="38.75" style="5" customWidth="1"/>
    <col min="5" max="5" width="12.375" style="4" customWidth="1"/>
    <col min="6" max="6" width="13" style="4" customWidth="1"/>
    <col min="7" max="7" width="15.5" style="4" customWidth="1"/>
    <col min="8" max="8" width="12.75" style="4" customWidth="1"/>
    <col min="9" max="9" width="9.75" style="4" customWidth="1"/>
    <col min="10" max="10" width="14.25" style="4" customWidth="1"/>
    <col min="11" max="11" width="13.125" style="4" customWidth="1"/>
    <col min="12" max="12" width="15.375" style="4" customWidth="1"/>
    <col min="13" max="13" width="19.125" style="4" customWidth="1"/>
    <col min="14" max="14" width="11.875" style="4" customWidth="1"/>
    <col min="15" max="15" width="12.625" style="4" customWidth="1"/>
    <col min="16" max="16384" width="9" style="4"/>
  </cols>
  <sheetData>
    <row r="1" s="1" customFormat="1" ht="60" customHeight="1" spans="1:15">
      <c r="A1" s="6" t="s">
        <v>0</v>
      </c>
      <c r="B1" s="6"/>
      <c r="C1" s="6"/>
      <c r="D1" s="7"/>
      <c r="E1" s="6"/>
      <c r="F1" s="6"/>
      <c r="G1" s="6"/>
      <c r="H1" s="6"/>
      <c r="I1" s="6"/>
      <c r="J1" s="6"/>
      <c r="K1" s="6"/>
      <c r="L1" s="6"/>
      <c r="M1" s="6"/>
      <c r="N1" s="6"/>
      <c r="O1" s="6"/>
    </row>
    <row r="2" s="2" customFormat="1" ht="66" customHeight="1" spans="1:15">
      <c r="A2" s="8" t="s">
        <v>1</v>
      </c>
      <c r="B2" s="8" t="s">
        <v>2</v>
      </c>
      <c r="C2" s="8" t="s">
        <v>3</v>
      </c>
      <c r="D2" s="8" t="s">
        <v>4</v>
      </c>
      <c r="E2" s="8" t="s">
        <v>5</v>
      </c>
      <c r="F2" s="8" t="s">
        <v>6</v>
      </c>
      <c r="G2" s="8" t="s">
        <v>7</v>
      </c>
      <c r="H2" s="8" t="s">
        <v>8</v>
      </c>
      <c r="I2" s="8" t="s">
        <v>9</v>
      </c>
      <c r="J2" s="8" t="s">
        <v>10</v>
      </c>
      <c r="K2" s="8" t="s">
        <v>11</v>
      </c>
      <c r="L2" s="8" t="s">
        <v>12</v>
      </c>
      <c r="M2" s="8" t="s">
        <v>13</v>
      </c>
      <c r="N2" s="8" t="s">
        <v>14</v>
      </c>
      <c r="O2" s="8" t="s">
        <v>15</v>
      </c>
    </row>
    <row r="3" s="3" customFormat="1" ht="409" customHeight="1" spans="1:15">
      <c r="A3" s="9">
        <v>1</v>
      </c>
      <c r="B3" s="9" t="s">
        <v>16</v>
      </c>
      <c r="C3" s="9" t="s">
        <v>17</v>
      </c>
      <c r="D3" s="10" t="s">
        <v>18</v>
      </c>
      <c r="E3" s="11" t="s">
        <v>19</v>
      </c>
      <c r="F3" s="9" t="s">
        <v>20</v>
      </c>
      <c r="G3" s="9" t="s">
        <v>21</v>
      </c>
      <c r="H3" s="13" t="s">
        <v>22</v>
      </c>
      <c r="I3" s="11"/>
      <c r="J3" s="9" t="s">
        <v>23</v>
      </c>
      <c r="K3" s="12" t="s">
        <v>24</v>
      </c>
      <c r="L3" s="9" t="s">
        <v>25</v>
      </c>
      <c r="M3" s="9" t="s">
        <v>26</v>
      </c>
      <c r="N3" s="9" t="s">
        <v>27</v>
      </c>
      <c r="O3" s="9" t="s">
        <v>28</v>
      </c>
    </row>
  </sheetData>
  <mergeCells count="1">
    <mergeCell ref="A1:O1"/>
  </mergeCells>
  <conditionalFormatting sqref="B3">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MAY</cp:lastModifiedBy>
  <dcterms:created xsi:type="dcterms:W3CDTF">2022-08-16T07:22:00Z</dcterms:created>
  <dcterms:modified xsi:type="dcterms:W3CDTF">2026-09-10T06:34:54Z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AC805A4BE05B476EA8DA5F178CBB23F1</vt:lpwstr>
  </property>
  <property fmtid="{D5CDD505-2E9C-101B-9397-08002B2CF9AE}" pid="3" name="KSOProductBuildVer">
    <vt:lpwstr>2052-12.1.0.28505</vt:lpwstr>
  </property>
  <property fmtid="{D5CDD505-2E9C-101B-9397-08002B2CF9AE}" pid="4" name="CalculationRule">
    <vt:i4>0</vt:i4>
  </property>
</Properties>
</file>